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6a5\AC\Temp\"/>
    </mc:Choice>
  </mc:AlternateContent>
  <xr:revisionPtr revIDLastSave="0" documentId="8_{70998C57-7F59-4390-8DCC-8095D75276C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DICE CANTIDAD PROVEEDORES" sheetId="2" r:id="rId1"/>
    <sheet name="INDICE MONTO COMPRADO" sheetId="3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C12" i="3"/>
  <c r="D12" i="3"/>
  <c r="E12" i="3"/>
  <c r="F12" i="3"/>
  <c r="G12" i="3"/>
  <c r="C9" i="3"/>
  <c r="D9" i="3"/>
  <c r="E9" i="3"/>
  <c r="F9" i="3"/>
  <c r="G9" i="3"/>
  <c r="G8" i="2"/>
  <c r="C12" i="2"/>
  <c r="C9" i="2"/>
  <c r="D12" i="2"/>
  <c r="D9" i="2"/>
  <c r="E12" i="2"/>
  <c r="E9" i="2"/>
  <c r="F12" i="2"/>
  <c r="F9" i="2"/>
  <c r="G12" i="2"/>
  <c r="G9" i="2"/>
</calcChain>
</file>

<file path=xl/sharedStrings.xml><?xml version="1.0" encoding="utf-8"?>
<sst xmlns="http://schemas.openxmlformats.org/spreadsheetml/2006/main" count="26" uniqueCount="14">
  <si>
    <t>Empresa Responsable</t>
  </si>
  <si>
    <t>INDICE DE LOCALIDAD EN  CANTIDAD DE PROVEEDORES (de 0 a 10)</t>
  </si>
  <si>
    <t>EXTRANJERO</t>
  </si>
  <si>
    <t>NACIONAL</t>
  </si>
  <si>
    <t>PAIS</t>
  </si>
  <si>
    <t>ESTADO</t>
  </si>
  <si>
    <t>CIUDAD</t>
  </si>
  <si>
    <t>NUMERO DE PROVEEDORES</t>
  </si>
  <si>
    <t>INDICE</t>
  </si>
  <si>
    <t>valor</t>
  </si>
  <si>
    <t>formulas</t>
  </si>
  <si>
    <t>0 ES TODOS LOS PROVEEDORES SON EXTRANJEROS</t>
  </si>
  <si>
    <t>10 ES TODOS LOS PROVEEDORES SON DE LA MISMA CIUDAD DONDE ESTA LA EMPRESA</t>
  </si>
  <si>
    <t>INDICE DE LOCALIDAD EN MONTO COMPRADO A PROVEEDORES (de 0 a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</si>
</sst>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mbria"/>
      <family val="1"/>
      <scheme val="maj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164" fontId="5" fillId="0" borderId="6" xfId="1" applyNumberFormat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0" xfId="1" applyFont="1" applyBorder="1"/>
    <xf numFmtId="0" fontId="6" fillId="0" borderId="0" xfId="0" applyFont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H13" sqref="H13"/>
    </sheetView>
  </sheetViews>
  <sheetFormatPr defaultColWidth="11.42578125" defaultRowHeight="21"/>
  <cols>
    <col min="1" max="1" width="3" style="3" customWidth="1"/>
    <col min="2" max="2" width="25.28515625" style="3" bestFit="1" customWidth="1"/>
    <col min="3" max="3" width="12.28515625" style="3" bestFit="1" customWidth="1"/>
    <col min="4" max="6" width="11.42578125" style="3"/>
    <col min="7" max="7" width="19.7109375" style="3" bestFit="1" customWidth="1"/>
    <col min="8" max="8" width="3.42578125" style="3" customWidth="1"/>
    <col min="9" max="16384" width="11.42578125" style="3"/>
  </cols>
  <sheetData>
    <row r="1" spans="2:8" ht="8.25" customHeight="1"/>
    <row r="2" spans="2:8" ht="23.25">
      <c r="B2" s="18" t="s">
        <v>0</v>
      </c>
      <c r="C2" s="18"/>
      <c r="D2" s="18"/>
      <c r="E2" s="18"/>
      <c r="F2" s="18"/>
      <c r="G2" s="18"/>
    </row>
    <row r="4" spans="2:8">
      <c r="B4" s="19" t="s">
        <v>1</v>
      </c>
      <c r="C4" s="19"/>
      <c r="D4" s="19"/>
      <c r="E4" s="19"/>
      <c r="F4" s="19"/>
      <c r="G4" s="19"/>
    </row>
    <row r="5" spans="2:8" ht="21.75" thickBot="1"/>
    <row r="6" spans="2:8">
      <c r="B6" s="5"/>
      <c r="C6" s="21" t="s">
        <v>2</v>
      </c>
      <c r="D6" s="20" t="s">
        <v>3</v>
      </c>
      <c r="E6" s="20"/>
      <c r="F6" s="20"/>
      <c r="G6" s="6"/>
    </row>
    <row r="7" spans="2:8" ht="21.75" thickBot="1">
      <c r="B7" s="7"/>
      <c r="C7" s="22"/>
      <c r="D7" s="8" t="s">
        <v>4</v>
      </c>
      <c r="E7" s="8" t="s">
        <v>5</v>
      </c>
      <c r="F7" s="8" t="s">
        <v>6</v>
      </c>
      <c r="G7" s="9"/>
    </row>
    <row r="8" spans="2:8">
      <c r="B8" s="10" t="s">
        <v>7</v>
      </c>
      <c r="C8" s="1">
        <v>1</v>
      </c>
      <c r="D8" s="1">
        <v>0</v>
      </c>
      <c r="E8" s="1">
        <v>0</v>
      </c>
      <c r="F8" s="1">
        <v>0</v>
      </c>
      <c r="G8" s="2">
        <f>SUM(C8:F8)</f>
        <v>1</v>
      </c>
    </row>
    <row r="9" spans="2:8" ht="34.5" thickBot="1">
      <c r="B9" s="7" t="s">
        <v>8</v>
      </c>
      <c r="C9" s="12">
        <f>+C11*C12</f>
        <v>0</v>
      </c>
      <c r="D9" s="12">
        <f>+D11*D12</f>
        <v>0</v>
      </c>
      <c r="E9" s="12">
        <f>+E11*E12</f>
        <v>0</v>
      </c>
      <c r="F9" s="12">
        <f>+F11*F12</f>
        <v>0</v>
      </c>
      <c r="G9" s="17">
        <f>SUM(C9:F9)</f>
        <v>0</v>
      </c>
    </row>
    <row r="10" spans="2:8" ht="26.25" customHeight="1">
      <c r="H10" s="4"/>
    </row>
    <row r="11" spans="2:8" customFormat="1" ht="39.75" hidden="1" customHeight="1">
      <c r="B11" t="s">
        <v>9</v>
      </c>
      <c r="C11" s="13">
        <v>0</v>
      </c>
      <c r="D11" s="13">
        <v>3.33</v>
      </c>
      <c r="E11" s="13">
        <v>6.66</v>
      </c>
      <c r="F11" s="13">
        <v>9.99</v>
      </c>
    </row>
    <row r="12" spans="2:8" customFormat="1" ht="39.75" hidden="1" customHeight="1">
      <c r="B12" t="s">
        <v>10</v>
      </c>
      <c r="C12">
        <f>+C8/$G8</f>
        <v>1</v>
      </c>
      <c r="D12">
        <f>+D8/$G8</f>
        <v>0</v>
      </c>
      <c r="E12">
        <f>+E8/$G8</f>
        <v>0</v>
      </c>
      <c r="F12">
        <f>+F8/$G8</f>
        <v>0</v>
      </c>
      <c r="G12">
        <f>SUM(C12:F12)</f>
        <v>1</v>
      </c>
    </row>
    <row r="13" spans="2:8" ht="39.75" customHeight="1">
      <c r="B13" s="14" t="s">
        <v>11</v>
      </c>
    </row>
    <row r="14" spans="2:8">
      <c r="B14" s="14" t="s">
        <v>12</v>
      </c>
    </row>
  </sheetData>
  <mergeCells count="4">
    <mergeCell ref="B2:G2"/>
    <mergeCell ref="B4:G4"/>
    <mergeCell ref="D6:F6"/>
    <mergeCell ref="C6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4"/>
  <sheetViews>
    <sheetView workbookViewId="0">
      <selection activeCell="B10" sqref="B10"/>
    </sheetView>
  </sheetViews>
  <sheetFormatPr defaultColWidth="11.42578125" defaultRowHeight="21"/>
  <cols>
    <col min="1" max="1" width="3" style="3" customWidth="1"/>
    <col min="2" max="2" width="25.28515625" style="3" bestFit="1" customWidth="1"/>
    <col min="3" max="3" width="12.28515625" style="3" bestFit="1" customWidth="1"/>
    <col min="4" max="6" width="11.42578125" style="3"/>
    <col min="7" max="7" width="19.7109375" style="3" bestFit="1" customWidth="1"/>
    <col min="8" max="8" width="3.42578125" style="3" customWidth="1"/>
    <col min="9" max="16384" width="11.42578125" style="3"/>
  </cols>
  <sheetData>
    <row r="1" spans="2:7" ht="8.25" customHeight="1"/>
    <row r="2" spans="2:7" ht="23.25">
      <c r="B2" s="18" t="s">
        <v>0</v>
      </c>
      <c r="C2" s="18"/>
      <c r="D2" s="18"/>
      <c r="E2" s="18"/>
      <c r="F2" s="18"/>
      <c r="G2" s="18"/>
    </row>
    <row r="3" spans="2:7" ht="24" customHeight="1"/>
    <row r="4" spans="2:7">
      <c r="B4" s="19" t="s">
        <v>13</v>
      </c>
      <c r="C4" s="19"/>
      <c r="D4" s="19"/>
      <c r="E4" s="19"/>
      <c r="F4" s="19"/>
      <c r="G4" s="19"/>
    </row>
    <row r="5" spans="2:7" ht="21.75" thickBot="1"/>
    <row r="6" spans="2:7">
      <c r="B6" s="5"/>
      <c r="C6" s="21" t="s">
        <v>2</v>
      </c>
      <c r="D6" s="20" t="s">
        <v>3</v>
      </c>
      <c r="E6" s="20"/>
      <c r="F6" s="20"/>
      <c r="G6" s="6"/>
    </row>
    <row r="7" spans="2:7" ht="21.75" thickBot="1">
      <c r="B7" s="7"/>
      <c r="C7" s="22"/>
      <c r="D7" s="8" t="s">
        <v>4</v>
      </c>
      <c r="E7" s="8" t="s">
        <v>5</v>
      </c>
      <c r="F7" s="8" t="s">
        <v>6</v>
      </c>
      <c r="G7" s="9"/>
    </row>
    <row r="8" spans="2:7">
      <c r="B8" s="10" t="s">
        <v>7</v>
      </c>
      <c r="C8" s="15">
        <v>10000</v>
      </c>
      <c r="D8" s="15">
        <v>10000</v>
      </c>
      <c r="E8" s="15">
        <v>10000</v>
      </c>
      <c r="F8" s="15">
        <v>10000</v>
      </c>
      <c r="G8" s="16">
        <f>SUM(C8:F8)</f>
        <v>40000</v>
      </c>
    </row>
    <row r="9" spans="2:7" ht="34.5" thickBot="1">
      <c r="B9" s="7" t="s">
        <v>8</v>
      </c>
      <c r="C9" s="12">
        <f>+C11*C12</f>
        <v>0</v>
      </c>
      <c r="D9" s="12">
        <f>+D11*D12</f>
        <v>0.83250000000000002</v>
      </c>
      <c r="E9" s="12">
        <f>+E11*E12</f>
        <v>1.665</v>
      </c>
      <c r="F9" s="12">
        <f>+F11*F12</f>
        <v>2.4975000000000001</v>
      </c>
      <c r="G9" s="11">
        <f>SUM(C9:F9)</f>
        <v>4.9950000000000001</v>
      </c>
    </row>
    <row r="11" spans="2:7" hidden="1">
      <c r="B11" t="s">
        <v>9</v>
      </c>
      <c r="C11" s="13">
        <v>0</v>
      </c>
      <c r="D11" s="13">
        <v>3.33</v>
      </c>
      <c r="E11" s="13">
        <v>6.66</v>
      </c>
      <c r="F11" s="13">
        <v>9.99</v>
      </c>
      <c r="G11"/>
    </row>
    <row r="12" spans="2:7" hidden="1">
      <c r="B12" t="s">
        <v>10</v>
      </c>
      <c r="C12">
        <f>+C8/$G8</f>
        <v>0.25</v>
      </c>
      <c r="D12">
        <f>+D8/$G8</f>
        <v>0.25</v>
      </c>
      <c r="E12">
        <f>+E8/$G8</f>
        <v>0.25</v>
      </c>
      <c r="F12">
        <f>+F8/$G8</f>
        <v>0.25</v>
      </c>
      <c r="G12">
        <f>SUM(C12:F12)</f>
        <v>1</v>
      </c>
    </row>
    <row r="13" spans="2:7">
      <c r="B13" s="14" t="s">
        <v>11</v>
      </c>
    </row>
    <row r="14" spans="2:7">
      <c r="B14" s="14" t="s">
        <v>12</v>
      </c>
    </row>
  </sheetData>
  <mergeCells count="4">
    <mergeCell ref="B2:G2"/>
    <mergeCell ref="B4:G4"/>
    <mergeCell ref="C6:C7"/>
    <mergeCell ref="D6:F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Eduardo Olivera</dc:creator>
  <cp:keywords/>
  <dc:description/>
  <cp:lastModifiedBy/>
  <cp:revision/>
  <dcterms:created xsi:type="dcterms:W3CDTF">2009-07-02T16:48:07Z</dcterms:created>
  <dcterms:modified xsi:type="dcterms:W3CDTF">2022-08-03T16:58:50Z</dcterms:modified>
  <cp:category/>
  <cp:contentStatus/>
</cp:coreProperties>
</file>